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7" documentId="8_{FDB5BE7A-BF3E-4DAF-9AC2-021CA34DD69E}" xr6:coauthVersionLast="47" xr6:coauthVersionMax="47" xr10:uidLastSave="{D358B1E0-5CAF-4556-A3E3-84A135F880FE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cture DB Energy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<sst xmlns="http://schemas.openxmlformats.org/spreadsheetml/2006/main" count="417" uniqueCount="185">
  <si>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</si>
  <si>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</si>
  <si>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</si>
  <si>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</si>
  <si>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</si>
  <si>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</si>
  <si>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</si>
  <si>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</si>
  <si>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</si>
  <si>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</si>
  <si>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</si>
  <si>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</si>
  <si>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</si>
  <si>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</si>
  <si>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</si>
  <si>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</si>
  <si>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</si>
  <si>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</si>
  <si>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</si>
  <si>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</si>
  <si>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</si>
  <si>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</si>
  <si>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</si>
  <si>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</si>
  <si>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</si>
  <si>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</si>
  <si>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</si>
  <si>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</si>
  <si>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</si>
  <si>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</si>
  <si>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</si>
  <si>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</si>
  <si>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</si>
  <si>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</si>
  <si>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</si>
  <si>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</si>
  <si>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</si>
  <si>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</si>
  <si>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</si>
  <si>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</si>
  <si>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</si>
  <si>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</si>
  <si>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</si>
  <si>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</si>
  <si>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</si>
  <si>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</si>
  <si>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</si>
  <si>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</si>
  <si>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</si>
  <si>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</si>
  <si>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</si>
  <si>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</si>
  <si>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</si>
  <si>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</si>
  <si>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</si>
  <si>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</si>
  <si>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</si>
  <si>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</si>
  <si>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</si>
  <si>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</si>
  <si>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</si>
  <si>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</si>
  <si>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</si>
  <si>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</si>
  <si>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</si>
  <si>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</si>
  <si>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</si>
  <si>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</si>
  <si>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</si>
  <si>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</si>
  <si>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</si>
  <si>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</si>
  <si>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</si>
  <si>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</si>
  <si>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</si>
  <si>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</si>
  <si>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</si>
  <si>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</si>
  <si>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</si>
  <si>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</si>
  <si>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</si>
  <si>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</si>
  <si>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</si>
  <si>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</si>
  <si>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</si>
  <si>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</si>
  <si>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</si>
  <si>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</si>
  <si>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</si>
  <si>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</si>
  <si>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</si>
  <si>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</si>
  <si>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</si>
  <si>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</si>
  <si>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</si>
  <si>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</si>
  <si>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</si>
  <si>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</si>
  <si>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</si>
  <si>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</si>
  <si>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</si>
  <si>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</si>
  <si>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</si>
  <si>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</si>
  <si>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</si>
  <si>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</si>
  <si>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</si>
  <si>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</si>
  <si>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</si>
  <si>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</si>
  <si>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</si>
  <si>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</si>
  <si>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</si>
  <si>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</si>
  <si>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</si>
  <si>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</si>
  <si>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</si>
  <si>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</si>
  <si>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</si>
  <si>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</si>
  <si>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</si>
  <si>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</si>
  <si>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</si>
  <si>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</si>
  <si>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</si>
  <si>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</si>
  <si>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</si>
  <si>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</si>
  <si>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</si>
  <si>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</si>
  <si>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</si>
  <si>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</si>
  <si>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</si>
  <si>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</si>
  <si>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</si>
  <si>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</si>
  <si>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</si>
  <si>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</si>
  <si>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</si>
  <si>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</si>
  <si>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</si>
  <si>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</si>
  <si>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</si>
  <si>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</si>
  <si>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</si>
  <si>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</si>
  <si>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</si>
  <si>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</si>
  <si>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</si>
  <si>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</si>
  <si>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</si>
  <si>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</si>
  <si>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</si>
  <si>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</si>
  <si>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</si>
  <si>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</si>
  <si>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</si>
  <si>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</si>
  <si>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</si>
  <si>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</si>
  <si>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</si>
  <si>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</si>
  <si>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</si>
  <si>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</si>
  <si>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</si>
  <si>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</si>
  <si>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</si>
  <si>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</si>
  <si>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</si>
  <si>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</si>
  <si>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</si>
  <si>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</si>
  <si>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</si>
  <si>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</si>
  <si>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</si>
  <si>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Traction current grid</t>
  </si>
  <si>
    <t>Infrastructure DB Energy</t>
  </si>
  <si>
    <t>Plants</t>
  </si>
  <si>
    <t>Power, converter and transformer stations</t>
  </si>
  <si>
    <t>Transformer substations</t>
  </si>
  <si>
    <t>Rectifiers</t>
  </si>
  <si>
    <t>Transformer stations</t>
  </si>
  <si>
    <t>Gas stations</t>
  </si>
  <si>
    <t>Mean voltage networks with transformer stations</t>
  </si>
  <si>
    <t>Train preheating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</si>
</sst>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1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43" sqref="A43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4"/>
    </row>
    <row r="2" spans="1:15" ht="13" thickBot="1"/>
    <row r="3" spans="1:15" s="44" customFormat="1" ht="13">
      <c r="A3" s="1" t="s">
        <v>176</v>
      </c>
      <c r="B3" s="2" t="s">
        <v>174</v>
      </c>
      <c r="C3" s="2" t="s">
        <v>174</v>
      </c>
      <c r="D3" s="52" t="s">
        <v>173</v>
      </c>
      <c r="E3" s="52" t="s">
        <v>172</v>
      </c>
      <c r="F3" s="52" t="s">
        <v>171</v>
      </c>
      <c r="G3" s="53" t="s">
        <v>170</v>
      </c>
      <c r="H3" s="53">
        <v>2022</v>
      </c>
      <c r="I3" s="53" t="s">
        <v>169</v>
      </c>
      <c r="J3" s="53" t="s">
        <v>168</v>
      </c>
      <c r="K3" s="53" t="s">
        <v>167</v>
      </c>
      <c r="L3" s="53" t="s">
        <v>166</v>
      </c>
      <c r="M3" s="53" t="s">
        <v>165</v>
      </c>
      <c r="N3" s="53" t="s">
        <v>164</v>
      </c>
      <c r="O3" s="46" t="s">
        <v>1</v>
      </c>
    </row>
    <row r="4" spans="1:15" ht="13">
      <c r="A4" s="16" t="s">
        <v>174</v>
      </c>
      <c r="B4" s="47" t="s">
        <v>130</v>
      </c>
      <c r="C4" s="48" t="s">
        <v>174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 t="s">
        <v>174</v>
      </c>
      <c r="B5" s="47" t="s">
        <v>174</v>
      </c>
      <c r="C5" s="48" t="s">
        <v>175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 t="s">
        <v>174</v>
      </c>
      <c r="B6" s="47" t="s">
        <v>177</v>
      </c>
      <c r="C6" s="48" t="s">
        <v>174</v>
      </c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 t="s">
        <v>174</v>
      </c>
      <c r="B7" s="47" t="s">
        <v>174</v>
      </c>
      <c r="C7" s="48" t="s">
        <v>178</v>
      </c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13">
      <c r="A8" s="16" t="s">
        <v>174</v>
      </c>
      <c r="B8" s="47" t="s">
        <v>174</v>
      </c>
      <c r="C8" s="48" t="s">
        <v>179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 t="s">
        <v>174</v>
      </c>
      <c r="B9" s="47" t="s">
        <v>174</v>
      </c>
      <c r="C9" s="48" t="s">
        <v>180</v>
      </c>
      <c r="D9" s="48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 t="s">
        <v>174</v>
      </c>
      <c r="B10" s="47" t="s">
        <v>181</v>
      </c>
      <c r="C10" s="48" t="s">
        <v>174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 t="s">
        <v>174</v>
      </c>
      <c r="B11" s="47" t="s">
        <v>174</v>
      </c>
      <c r="C11" s="47" t="s">
        <v>181</v>
      </c>
      <c r="D11" s="47"/>
      <c r="E11" s="49"/>
      <c r="F11" s="49"/>
      <c r="G11" s="49"/>
      <c r="H11" s="49"/>
      <c r="I11" s="49"/>
      <c r="J11" s="49"/>
      <c r="K11" s="49"/>
      <c r="L11" s="49"/>
      <c r="M11" s="51"/>
      <c r="N11" s="51"/>
      <c r="O11" s="50"/>
    </row>
    <row r="12" spans="1:15" ht="13">
      <c r="A12" s="16" t="s">
        <v>174</v>
      </c>
      <c r="B12" s="47" t="s">
        <v>182</v>
      </c>
      <c r="C12" s="48" t="s">
        <v>174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 t="s">
        <v>174</v>
      </c>
      <c r="B13" s="47" t="s">
        <v>174</v>
      </c>
      <c r="C13" s="48" t="s">
        <v>182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 t="s">
        <v>174</v>
      </c>
      <c r="B14" s="47" t="s">
        <v>183</v>
      </c>
      <c r="C14" s="48" t="s">
        <v>174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 t="s">
        <v>174</v>
      </c>
      <c r="B15" s="47" t="s">
        <v>174</v>
      </c>
      <c r="C15" s="47" t="s">
        <v>183</v>
      </c>
      <c r="D15" s="47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 t="s">
        <v>174</v>
      </c>
      <c r="B16" s="47" t="s">
        <v>184</v>
      </c>
      <c r="C16" s="48" t="s">
        <v>174</v>
      </c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 t="s">
        <v>174</v>
      </c>
      <c r="B17" s="47" t="s">
        <v>174</v>
      </c>
      <c r="C17" s="47" t="s">
        <v>184</v>
      </c>
      <c r="D17" s="47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26C0A0-1901-4C71-85D4-6610DFE90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Infrastructure DB Energy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2026-07-28T11:02:18Z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